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6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<sst xmlns="http://schemas.openxmlformats.org/spreadsheetml/2006/main" count="1004" uniqueCount="143">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</sst>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/>
    </cacheField>
    <cacheField name="First" numFmtId="0">
      <sharedItems/>
    </cacheField>
    <cacheField name="Last" numFmtId="0">
      <sharedItems/>
    </cacheField>
    <cacheField name="Office" numFmtId="0">
      <sharedItems/>
    </cacheField>
    <cacheField name="Destination" numFmtId="0">
      <sharedItems/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10-01-03T00:00:00"/>
    <s v="Antonio"/>
    <s v="Rommero"/>
    <s v="Spring Lake Park"/>
    <s v="Washington, D.C."/>
    <n v="399"/>
    <n v="1"/>
    <n v="399"/>
    <s v="Yes"/>
  </r>
  <r>
    <d v="2010-02-16T00:00:00"/>
    <s v="LeAnne"/>
    <s v="Chang"/>
    <s v="Maplewood"/>
    <s v="Los Angeles"/>
    <n v="295"/>
    <n v="2"/>
    <n v="590"/>
    <s v="No"/>
  </r>
  <r>
    <d v="2010-02-19T00:00:00"/>
    <s v="Julie"/>
    <s v="Fredricks"/>
    <s v="Minneapolis"/>
    <s v="New York"/>
    <n v="349"/>
    <n v="2"/>
    <n v="698"/>
    <s v="Yes"/>
  </r>
  <r>
    <d v="2010-02-27T00:00:00"/>
    <s v="Janelle"/>
    <s v="Olness"/>
    <s v="Fargo"/>
    <s v="Washington, D.C."/>
    <n v="399"/>
    <n v="2"/>
    <n v="798"/>
    <s v="Yes"/>
  </r>
  <r>
    <d v="2010-03-27T00:00:00"/>
    <s v="Anne"/>
    <s v="Olson"/>
    <s v="Brooklyn Center"/>
    <s v="New York"/>
    <n v="349"/>
    <n v="1"/>
    <n v="349"/>
    <s v="Yes"/>
  </r>
  <r>
    <d v="2010-03-27T00:00:00"/>
    <s v="Anna"/>
    <s v="Torkleson"/>
    <s v="Brainerd"/>
    <s v="New York"/>
    <n v="349"/>
    <n v="2"/>
    <n v="698"/>
    <s v="Yes"/>
  </r>
  <r>
    <d v="2010-03-30T00:00:00"/>
    <s v="Maria"/>
    <s v="Rodriguez"/>
    <s v="Hibbing"/>
    <s v="Washington, D.C."/>
    <n v="399"/>
    <n v="1"/>
    <n v="399"/>
    <s v="Yes"/>
  </r>
  <r>
    <d v="2010-04-20T00:00:00"/>
    <s v="Darlene"/>
    <s v="Clay"/>
    <s v="St. Paul"/>
    <s v="St. Louis"/>
    <n v="299"/>
    <n v="5"/>
    <n v="1495"/>
    <s v="Yes"/>
  </r>
  <r>
    <d v="2010-04-30T00:00:00"/>
    <s v="Jason"/>
    <s v="Trent"/>
    <s v="Hibbing"/>
    <s v="Dallas"/>
    <n v="187"/>
    <n v="2"/>
    <n v="374"/>
    <s v="Yes"/>
  </r>
  <r>
    <d v="2010-05-05T00:00:00"/>
    <s v="Brian"/>
    <s v="Kipp"/>
    <s v="Duluth"/>
    <s v="Norfolk"/>
    <n v="469"/>
    <n v="1"/>
    <n v="469"/>
    <s v="Yes"/>
  </r>
  <r>
    <d v="2010-05-29T00:00:00"/>
    <s v="Alice"/>
    <s v="Lindgram"/>
    <s v="Bloomington"/>
    <s v="Duluth"/>
    <n v="149"/>
    <n v="3"/>
    <n v="447"/>
    <s v="No"/>
  </r>
  <r>
    <d v="2010-06-09T00:00:00"/>
    <s v="Bernice"/>
    <s v="Young"/>
    <s v="Duluth"/>
    <s v="Duluth"/>
    <n v="149"/>
    <n v="2"/>
    <n v="298"/>
    <s v="No"/>
  </r>
  <r>
    <d v="2010-06-18T00:00:00"/>
    <s v="Janelle"/>
    <s v="Olness"/>
    <s v="Fargo"/>
    <s v="Toronto"/>
    <n v="349"/>
    <n v="1"/>
    <n v="349"/>
    <s v="Yes"/>
  </r>
  <r>
    <d v="2010-06-29T00:00:00"/>
    <s v="Julie"/>
    <s v="Swanson"/>
    <s v="St. Peter"/>
    <s v="Duluth"/>
    <n v="149"/>
    <n v="3"/>
    <n v="447"/>
    <s v="No"/>
  </r>
  <r>
    <d v="2010-01-10T00:00:00"/>
    <s v="Joseph"/>
    <s v="Black"/>
    <s v="Bloomington"/>
    <s v="Houston"/>
    <n v="185"/>
    <n v="2"/>
    <n v="370"/>
    <s v="Yes"/>
  </r>
  <r>
    <d v="2010-01-20T00:00:00"/>
    <s v="Rachel"/>
    <s v="Lyons"/>
    <s v="Maplewood"/>
    <s v="Toronto"/>
    <n v="349"/>
    <n v="1"/>
    <n v="349"/>
    <s v="Yes"/>
  </r>
  <r>
    <d v="2010-02-02T00:00:00"/>
    <s v="Harrison"/>
    <s v="Thompson"/>
    <s v="Duluth"/>
    <s v="Philadelphia"/>
    <n v="399"/>
    <n v="1"/>
    <n v="399"/>
    <s v="Yes"/>
  </r>
  <r>
    <d v="2010-02-17T00:00:00"/>
    <s v="Phillip"/>
    <s v="Grahams"/>
    <s v="Edina"/>
    <s v="Boston"/>
    <n v="365"/>
    <n v="1"/>
    <n v="365"/>
    <s v="Yes"/>
  </r>
  <r>
    <d v="2010-02-25T00:00:00"/>
    <s v="Anne"/>
    <s v="Olson"/>
    <s v="Brooklyn Center"/>
    <s v="Milwaukee"/>
    <n v="285"/>
    <n v="2"/>
    <n v="570"/>
    <s v="No"/>
  </r>
  <r>
    <d v="2010-03-15T00:00:00"/>
    <s v="Roger"/>
    <s v="Wilson"/>
    <s v="Brooklyn Center"/>
    <s v="Chicago"/>
    <n v="199"/>
    <n v="2"/>
    <n v="398"/>
    <s v="No"/>
  </r>
  <r>
    <d v="2010-03-24T00:00:00"/>
    <s v="Julie"/>
    <s v="Swanson"/>
    <s v="St. Peter"/>
    <s v="Dallas"/>
    <n v="187"/>
    <n v="2"/>
    <n v="374"/>
    <s v="No"/>
  </r>
  <r>
    <d v="2010-03-25T00:00:00"/>
    <s v="Tony"/>
    <s v="Chekov"/>
    <s v="Edina"/>
    <s v="Los Angeles"/>
    <n v="295"/>
    <n v="2"/>
    <n v="590"/>
    <s v="Yes"/>
  </r>
  <r>
    <d v="2010-03-27T00:00:00"/>
    <s v="Wendy"/>
    <s v="Nelson"/>
    <s v="Two Harbors"/>
    <s v="New York"/>
    <n v="349"/>
    <n v="2"/>
    <n v="698"/>
    <s v="Yes"/>
  </r>
  <r>
    <d v="2010-04-16T00:00:00"/>
    <s v="Jennifer"/>
    <s v="Jordon"/>
    <s v="Spring Lake Park"/>
    <s v="New York"/>
    <n v="349"/>
    <n v="2"/>
    <n v="698"/>
    <s v="No"/>
  </r>
  <r>
    <d v="2010-04-19T00:00:00"/>
    <s v="Alice"/>
    <s v="Lindgram"/>
    <s v="Bloomington"/>
    <s v="Toronto"/>
    <n v="349"/>
    <n v="1"/>
    <n v="349"/>
    <s v="No"/>
  </r>
  <r>
    <d v="2010-06-03T00:00:00"/>
    <s v="Bruce"/>
    <s v="Thorgood"/>
    <s v="Two Harbors"/>
    <s v="Los Angeles"/>
    <n v="295"/>
    <n v="1"/>
    <n v="295"/>
    <s v="No"/>
  </r>
  <r>
    <d v="2010-06-05T00:00:00"/>
    <s v="Ruth"/>
    <s v="James"/>
    <s v="St. Peter"/>
    <s v="Los Angeles"/>
    <n v="295"/>
    <n v="2"/>
    <n v="590"/>
    <s v="Yes"/>
  </r>
  <r>
    <d v="2010-06-12T00:00:00"/>
    <s v="Joseph"/>
    <s v="Black"/>
    <s v="Bloomington"/>
    <s v="Duluth"/>
    <n v="149"/>
    <n v="2"/>
    <n v="298"/>
    <s v="No"/>
  </r>
  <r>
    <d v="2010-06-22T00:00:00"/>
    <s v="Aaron"/>
    <s v="Burr"/>
    <s v="Rochester"/>
    <s v="St. Louis"/>
    <n v="299"/>
    <n v="2"/>
    <n v="598"/>
    <s v="No"/>
  </r>
  <r>
    <d v="2010-06-30T00:00:00"/>
    <s v="Bernardo"/>
    <s v="Fuentes"/>
    <s v="St. Paul"/>
    <s v="Milwaukee"/>
    <n v="285"/>
    <n v="2"/>
    <n v="570"/>
    <s v="Yes"/>
  </r>
  <r>
    <d v="2010-01-08T00:00:00"/>
    <s v="LeAnne"/>
    <s v="Norton"/>
    <s v="St. Paul"/>
    <s v="Los Angeles"/>
    <n v="295"/>
    <n v="2"/>
    <n v="590"/>
    <s v="Yes"/>
  </r>
  <r>
    <d v="2010-01-08T00:00:00"/>
    <s v="Maria"/>
    <s v="Wyatt"/>
    <s v="Minneapolis"/>
    <s v="Los Angeles"/>
    <n v="295"/>
    <n v="2"/>
    <n v="590"/>
    <s v="No"/>
  </r>
  <r>
    <d v="2010-01-10T00:00:00"/>
    <s v="LeAnne"/>
    <s v="Chang"/>
    <s v="Maplewood"/>
    <s v="Toronto"/>
    <n v="349"/>
    <n v="2"/>
    <n v="698"/>
    <s v="No"/>
  </r>
  <r>
    <d v="2010-01-17T00:00:00"/>
    <s v="Darlene"/>
    <s v="Clay"/>
    <s v="St. Paul"/>
    <s v="Detroit"/>
    <n v="245"/>
    <n v="1"/>
    <n v="245"/>
    <s v="Yes"/>
  </r>
  <r>
    <d v="2010-01-22T00:00:00"/>
    <s v="Shelia"/>
    <s v="Lindquist"/>
    <s v="Edina"/>
    <s v="Boston"/>
    <n v="365"/>
    <n v="2"/>
    <n v="730"/>
    <s v="Yes"/>
  </r>
  <r>
    <d v="2010-03-15T00:00:00"/>
    <s v="Bruce"/>
    <s v="Thorgood"/>
    <s v="Two Harbors"/>
    <s v="Cancun"/>
    <n v="199"/>
    <n v="4"/>
    <n v="796"/>
    <s v="Yes"/>
  </r>
  <r>
    <d v="2010-03-29T00:00:00"/>
    <s v="Terry"/>
    <s v="Nordstrom"/>
    <s v="Duluth"/>
    <s v="Detroit"/>
    <n v="245"/>
    <n v="1"/>
    <n v="245"/>
    <s v="Yes"/>
  </r>
  <r>
    <d v="2010-03-29T00:00:00"/>
    <s v="Mary"/>
    <s v="Worgot"/>
    <s v="Rochester"/>
    <s v="Dallas"/>
    <n v="187"/>
    <n v="1"/>
    <n v="187"/>
    <s v="No"/>
  </r>
  <r>
    <d v="2010-03-29T00:00:00"/>
    <s v="Amy"/>
    <s v="Thomas"/>
    <s v="Edina"/>
    <s v="Duluth"/>
    <n v="149"/>
    <n v="2"/>
    <n v="298"/>
    <s v="Yes"/>
  </r>
  <r>
    <d v="2010-05-13T00:00:00"/>
    <s v="Alice"/>
    <s v="Lindgram"/>
    <s v="Bloomington"/>
    <s v="Dallas"/>
    <n v="187"/>
    <n v="2"/>
    <n v="374"/>
    <s v="Yes"/>
  </r>
  <r>
    <d v="2010-06-18T00:00:00"/>
    <s v="John"/>
    <s v="Smith"/>
    <s v="Minneapolis"/>
    <s v="Boston"/>
    <n v="365"/>
    <n v="2"/>
    <n v="730"/>
    <s v="No"/>
  </r>
  <r>
    <d v="2010-01-10T00:00:00"/>
    <s v="John"/>
    <s v="Smith"/>
    <s v="Minneapolis"/>
    <s v="Chicago"/>
    <n v="199"/>
    <n v="2"/>
    <n v="398"/>
    <s v="No"/>
  </r>
  <r>
    <d v="2010-02-02T00:00:00"/>
    <s v="Louis"/>
    <s v="Landgo"/>
    <s v="Fargo"/>
    <s v="Lincoln"/>
    <n v="265"/>
    <n v="1"/>
    <n v="265"/>
    <s v="No"/>
  </r>
  <r>
    <d v="2010-02-17T00:00:00"/>
    <s v="John"/>
    <s v="Harris"/>
    <s v="Blaine"/>
    <s v="Chicago"/>
    <n v="199"/>
    <n v="2"/>
    <n v="398"/>
    <s v="No"/>
  </r>
  <r>
    <d v="2010-02-20T00:00:00"/>
    <s v="Tony"/>
    <s v="Chekov"/>
    <s v="Edina"/>
    <s v="Cancun"/>
    <n v="199"/>
    <n v="1"/>
    <n v="199"/>
    <s v="No"/>
  </r>
  <r>
    <d v="2010-03-15T00:00:00"/>
    <s v="Muriel"/>
    <s v="Berndt"/>
    <s v="Minneapolis"/>
    <s v="Houston"/>
    <n v="185"/>
    <n v="2"/>
    <n v="370"/>
    <s v="No"/>
  </r>
  <r>
    <d v="2010-05-12T00:00:00"/>
    <s v="Terry"/>
    <s v="Nordstrom"/>
    <s v="Duluth"/>
    <s v="Duluth"/>
    <n v="149"/>
    <n v="1"/>
    <n v="149"/>
    <s v="No"/>
  </r>
  <r>
    <d v="2010-05-17T00:00:00"/>
    <s v="Neal"/>
    <s v="Bradshaw"/>
    <s v="Mankato"/>
    <s v="Philadelphia"/>
    <n v="399"/>
    <n v="2"/>
    <n v="798"/>
    <s v="No"/>
  </r>
  <r>
    <d v="2010-06-13T00:00:00"/>
    <s v="John"/>
    <s v="Smith"/>
    <s v="Minneapolis"/>
    <s v="Dallas"/>
    <n v="187"/>
    <n v="5"/>
    <n v="935"/>
    <s v="Yes"/>
  </r>
  <r>
    <d v="2010-06-18T00:00:00"/>
    <s v="Phillip"/>
    <s v="Grahams"/>
    <s v="Edina"/>
    <s v="Houston"/>
    <n v="185"/>
    <n v="2"/>
    <n v="370"/>
    <s v="Yes"/>
  </r>
  <r>
    <d v="2010-01-04T00:00:00"/>
    <s v="Mary"/>
    <s v="Worgot"/>
    <s v="Rochester"/>
    <s v="Duluth"/>
    <n v="149"/>
    <n v="2"/>
    <n v="298"/>
    <s v="Yes"/>
  </r>
  <r>
    <d v="2010-01-09T00:00:00"/>
    <s v="Stan"/>
    <s v="Billings"/>
    <s v="Minneapolis"/>
    <s v="Los Angeles"/>
    <n v="295"/>
    <n v="3"/>
    <n v="885"/>
    <s v="Yes"/>
  </r>
  <r>
    <d v="2010-02-04T00:00:00"/>
    <s v="Aaron"/>
    <s v="Burr"/>
    <s v="Rochester"/>
    <s v="Chicago"/>
    <n v="199"/>
    <n v="3"/>
    <n v="597"/>
    <s v="Yes"/>
  </r>
  <r>
    <d v="2010-02-20T00:00:00"/>
    <s v="Ruth"/>
    <s v="Therman"/>
    <s v="Bloomington"/>
    <s v="Cancun"/>
    <n v="199"/>
    <n v="1"/>
    <n v="199"/>
    <s v="No"/>
  </r>
  <r>
    <d v="2010-03-07T00:00:00"/>
    <s v="Shelia"/>
    <s v="Erickson"/>
    <s v="St. Cloud"/>
    <s v="New York"/>
    <n v="349"/>
    <n v="2"/>
    <n v="698"/>
    <s v="Yes"/>
  </r>
  <r>
    <d v="2010-03-11T00:00:00"/>
    <s v="Shelia"/>
    <s v="Erickson"/>
    <s v="St. Cloud"/>
    <s v="Dallas"/>
    <n v="187"/>
    <n v="1"/>
    <n v="187"/>
    <s v="No"/>
  </r>
  <r>
    <d v="2010-03-14T00:00:00"/>
    <s v="Maria"/>
    <s v="Wyatt"/>
    <s v="Minneapolis"/>
    <s v="London"/>
    <n v="949"/>
    <n v="2"/>
    <n v="1898"/>
    <s v="No"/>
  </r>
  <r>
    <d v="2010-03-15T00:00:00"/>
    <s v="Roger"/>
    <s v="Bilco"/>
    <s v="Two Harbors"/>
    <s v="Cancun"/>
    <n v="199"/>
    <n v="1"/>
    <n v="199"/>
    <s v="No"/>
  </r>
  <r>
    <d v="2010-03-17T00:00:00"/>
    <s v="LeAnne"/>
    <s v="Chang"/>
    <s v="Maplewood"/>
    <s v="Los Angeles"/>
    <n v="295"/>
    <n v="2"/>
    <n v="590"/>
    <s v="No"/>
  </r>
  <r>
    <d v="2010-03-19T00:00:00"/>
    <s v="Shelia"/>
    <s v="Lindquist"/>
    <s v="Edina"/>
    <s v="Paris"/>
    <n v="999"/>
    <n v="1"/>
    <n v="999"/>
    <s v="No"/>
  </r>
  <r>
    <d v="2010-03-22T00:00:00"/>
    <s v="Bruce"/>
    <s v="Thorgood"/>
    <s v="Two Harbors"/>
    <s v="Dallas"/>
    <n v="187"/>
    <n v="1"/>
    <n v="187"/>
    <s v="No"/>
  </r>
  <r>
    <d v="2010-03-27T00:00:00"/>
    <s v="Janelle"/>
    <s v="Olness"/>
    <s v="Fargo"/>
    <s v="New York"/>
    <n v="349"/>
    <n v="2"/>
    <n v="698"/>
    <s v="No"/>
  </r>
  <r>
    <d v="2010-03-27T00:00:00"/>
    <s v="Anna"/>
    <s v="Torkleson"/>
    <s v="Brainerd"/>
    <s v="Boston"/>
    <n v="365"/>
    <n v="1"/>
    <n v="365"/>
    <s v="No"/>
  </r>
  <r>
    <d v="2010-03-28T00:00:00"/>
    <s v="Wendy"/>
    <s v="Nelson"/>
    <s v="Two Harbors"/>
    <s v="Duluth"/>
    <n v="149"/>
    <n v="1"/>
    <n v="149"/>
    <s v="Yes"/>
  </r>
  <r>
    <d v="2010-04-16T00:00:00"/>
    <s v="Antonio"/>
    <s v="Rommero"/>
    <s v="Spring Lake Park"/>
    <s v="Dallas"/>
    <n v="187"/>
    <n v="2"/>
    <n v="374"/>
    <s v="Yes"/>
  </r>
  <r>
    <d v="2010-04-29T00:00:00"/>
    <s v="LeAnne"/>
    <s v="Norton"/>
    <s v="St. Paul"/>
    <s v="Washington, D.C."/>
    <n v="399"/>
    <n v="2"/>
    <n v="798"/>
    <s v="No"/>
  </r>
  <r>
    <d v="2010-05-09T00:00:00"/>
    <s v="Phillip"/>
    <s v="Grahams"/>
    <s v="Edina"/>
    <s v="London"/>
    <n v="949"/>
    <n v="5"/>
    <n v="4745"/>
    <s v="No"/>
  </r>
  <r>
    <d v="2010-05-15T00:00:00"/>
    <s v="Julie"/>
    <s v="Fredricks"/>
    <s v="Minneapolis"/>
    <s v="Fargo"/>
    <n v="99"/>
    <n v="3"/>
    <n v="297"/>
    <s v="Yes"/>
  </r>
  <r>
    <d v="2010-06-09T00:00:00"/>
    <s v="Roger"/>
    <s v="Wilson"/>
    <s v="Brooklyn Center"/>
    <s v="Cancun"/>
    <n v="199"/>
    <n v="1"/>
    <n v="199"/>
    <s v="No"/>
  </r>
  <r>
    <d v="2010-06-28T00:00:00"/>
    <s v="Nancy"/>
    <s v="Timscleft"/>
    <s v="Rochester"/>
    <s v="Cancun"/>
    <n v="199"/>
    <n v="1"/>
    <n v="199"/>
    <s v="Yes"/>
  </r>
  <r>
    <d v="2010-01-15T00:00:00"/>
    <s v="Lucy"/>
    <s v="Gramm"/>
    <s v="Rochester"/>
    <s v="Duluth"/>
    <n v="149"/>
    <n v="5"/>
    <n v="745"/>
    <s v="No"/>
  </r>
  <r>
    <d v="2010-01-23T00:00:00"/>
    <s v="Louis"/>
    <s v="Landgo"/>
    <s v="Fargo"/>
    <s v="Boston"/>
    <n v="365"/>
    <n v="1"/>
    <n v="365"/>
    <s v="No"/>
  </r>
  <r>
    <d v="2010-01-26T00:00:00"/>
    <s v="Mary"/>
    <s v="Worgot"/>
    <s v="Rochester"/>
    <s v="New York"/>
    <n v="349"/>
    <n v="2"/>
    <n v="698"/>
    <s v="Yes"/>
  </r>
  <r>
    <d v="2010-02-16T00:00:00"/>
    <s v="Bernardo"/>
    <s v="Fuentes"/>
    <s v="St. Paul"/>
    <s v="Houston"/>
    <n v="185"/>
    <n v="1"/>
    <n v="185"/>
    <s v="Yes"/>
  </r>
  <r>
    <d v="2010-03-18T00:00:00"/>
    <s v="Amy"/>
    <s v="Thomas"/>
    <s v="Edina"/>
    <s v="Cancun"/>
    <n v="365"/>
    <n v="1"/>
    <n v="365"/>
    <s v="No"/>
  </r>
  <r>
    <d v="2010-03-18T00:00:00"/>
    <s v="Bernice"/>
    <s v="Young"/>
    <s v="Duluth"/>
    <s v="Dallas"/>
    <n v="187"/>
    <n v="2"/>
    <n v="374"/>
    <s v="No"/>
  </r>
  <r>
    <d v="2010-03-25T00:00:00"/>
    <s v="Amy"/>
    <s v="Thomas"/>
    <s v="Edina"/>
    <s v="Norfolk"/>
    <n v="469"/>
    <n v="3"/>
    <n v="1407"/>
    <s v="Yes"/>
  </r>
  <r>
    <d v="2010-04-05T00:00:00"/>
    <s v="Lois"/>
    <s v="Svens"/>
    <s v="Mankato"/>
    <s v="Philadelphia"/>
    <n v="399"/>
    <n v="1"/>
    <n v="399"/>
    <s v="No"/>
  </r>
  <r>
    <d v="2010-04-29T00:00:00"/>
    <s v="Ruth"/>
    <s v="Peterson"/>
    <s v="St. Cloud"/>
    <s v="Duluth"/>
    <n v="149"/>
    <n v="1"/>
    <n v="149"/>
    <s v="Yes"/>
  </r>
  <r>
    <d v="2010-05-07T00:00:00"/>
    <s v="Bernardo"/>
    <s v="Fuentes"/>
    <s v="St. Paul"/>
    <s v="Chicago"/>
    <n v="199"/>
    <n v="2"/>
    <n v="398"/>
    <s v="No"/>
  </r>
  <r>
    <d v="2010-05-29T00:00:00"/>
    <s v="John"/>
    <s v="Kinkaid"/>
    <s v="Brooklyn Center"/>
    <s v="Dallas"/>
    <n v="187"/>
    <n v="2"/>
    <n v="374"/>
    <s v="No"/>
  </r>
  <r>
    <d v="2010-06-06T00:00:00"/>
    <s v="Harrison"/>
    <s v="Thompson"/>
    <s v="Duluth"/>
    <s v="Norfolk"/>
    <n v="469"/>
    <n v="1"/>
    <n v="469"/>
    <s v="No"/>
  </r>
  <r>
    <d v="2010-01-03T00:00:00"/>
    <s v="Tony"/>
    <s v="Chekov"/>
    <s v="Edina"/>
    <s v="Chicago"/>
    <n v="199"/>
    <n v="1"/>
    <n v="199"/>
    <s v="No"/>
  </r>
  <r>
    <d v="2010-01-03T00:00:00"/>
    <s v="Tim"/>
    <s v="Parmont"/>
    <s v="Brainerd"/>
    <s v="New York"/>
    <n v="349"/>
    <n v="2"/>
    <n v="698"/>
    <s v="No"/>
  </r>
  <r>
    <d v="2010-01-05T00:00:00"/>
    <s v="Amy"/>
    <s v="Wu"/>
    <s v="St. Paul"/>
    <s v="Dallas"/>
    <n v="187"/>
    <n v="2"/>
    <n v="374"/>
    <s v="Yes"/>
  </r>
  <r>
    <d v="2010-01-14T00:00:00"/>
    <s v="Alice"/>
    <s v="Lindgram"/>
    <s v="Bloomington"/>
    <s v="Chicago"/>
    <n v="199"/>
    <n v="2"/>
    <n v="398"/>
    <s v="Yes"/>
  </r>
  <r>
    <d v="2010-01-20T00:00:00"/>
    <s v="Nancy"/>
    <s v="Eller"/>
    <s v="Fargo"/>
    <s v="Fargo"/>
    <n v="99"/>
    <n v="2"/>
    <n v="198"/>
    <s v="No"/>
  </r>
  <r>
    <d v="2010-02-17T00:00:00"/>
    <s v="Nancy"/>
    <s v="Eller"/>
    <s v="Fargo"/>
    <s v="New York"/>
    <n v="349"/>
    <n v="1"/>
    <n v="349"/>
    <s v="No"/>
  </r>
  <r>
    <d v="2010-03-18T00:00:00"/>
    <s v="Maria"/>
    <s v="Wyatt"/>
    <s v="Minneapolis"/>
    <s v="Philadelphia"/>
    <n v="399"/>
    <n v="1"/>
    <n v="399"/>
    <s v="Yes"/>
  </r>
  <r>
    <d v="2010-03-27T00:00:00"/>
    <s v="Terry"/>
    <s v="Nordstrom"/>
    <s v="Duluth"/>
    <s v="London"/>
    <n v="949"/>
    <n v="2"/>
    <n v="1898"/>
    <s v="No"/>
  </r>
  <r>
    <d v="2010-04-29T00:00:00"/>
    <s v="Marty"/>
    <s v="Kulhavy"/>
    <s v="Minneapolis"/>
    <s v="Chicago"/>
    <n v="199"/>
    <n v="1"/>
    <n v="199"/>
    <s v="No"/>
  </r>
  <r>
    <d v="2010-05-08T00:00:00"/>
    <s v="Roger"/>
    <s v="Bilco"/>
    <s v="Two Harbors"/>
    <s v="Chicago"/>
    <n v="199"/>
    <n v="2"/>
    <n v="398"/>
    <s v="Yes"/>
  </r>
  <r>
    <d v="2010-05-17T00:00:00"/>
    <s v="Jason"/>
    <s v="Trent"/>
    <s v="Hibbing"/>
    <s v="St. Louis"/>
    <n v="299"/>
    <n v="2"/>
    <n v="598"/>
    <s v="Yes"/>
  </r>
  <r>
    <d v="2010-01-02T00:00:00"/>
    <s v="John"/>
    <s v="Harris"/>
    <s v="Blaine"/>
    <s v="Boston"/>
    <n v="365"/>
    <n v="2"/>
    <n v="730"/>
    <s v="Yes"/>
  </r>
  <r>
    <d v="2010-01-10T00:00:00"/>
    <s v="Janelle"/>
    <s v="Olness"/>
    <s v="Fargo"/>
    <s v="St. Louis"/>
    <n v="299"/>
    <n v="1"/>
    <n v="299"/>
    <s v="No"/>
  </r>
  <r>
    <d v="2010-01-24T00:00:00"/>
    <s v="Lucy"/>
    <s v="Gramm"/>
    <s v="Rochester"/>
    <s v="Philadelphia"/>
    <n v="399"/>
    <n v="4"/>
    <n v="1596"/>
    <s v="No"/>
  </r>
  <r>
    <d v="2010-01-28T00:00:00"/>
    <s v="LeAnne"/>
    <s v="Norton"/>
    <s v="St. Paul"/>
    <s v="Cancun"/>
    <n v="199"/>
    <n v="2"/>
    <n v="398"/>
    <s v="No"/>
  </r>
  <r>
    <d v="2010-02-01T00:00:00"/>
    <s v="Jennifer"/>
    <s v="Jordon"/>
    <s v="Spring Lake Park"/>
    <s v="Philadelphia"/>
    <n v="399"/>
    <n v="2"/>
    <n v="798"/>
    <s v="No"/>
  </r>
  <r>
    <d v="2010-02-03T00:00:00"/>
    <s v="Gayle"/>
    <s v="Youngquist"/>
    <s v="Minneapolis"/>
    <s v="Philadelphia"/>
    <n v="399"/>
    <n v="1"/>
    <n v="399"/>
    <s v="No"/>
  </r>
  <r>
    <d v="2010-02-16T00:00:00"/>
    <s v="Phillip"/>
    <s v="Grahams"/>
    <s v="Edina"/>
    <s v="Lincoln"/>
    <n v="265"/>
    <n v="4"/>
    <n v="1060"/>
    <s v="No"/>
  </r>
  <r>
    <d v="2010-02-17T00:00:00"/>
    <s v="John"/>
    <s v="Harris"/>
    <s v="Blaine"/>
    <s v="Dallas"/>
    <n v="187"/>
    <n v="3"/>
    <n v="561"/>
    <s v="Yes"/>
  </r>
  <r>
    <d v="2010-03-07T00:00:00"/>
    <s v="Jennifer"/>
    <s v="Anderson"/>
    <s v="Minneapolis"/>
    <s v="New York"/>
    <n v="349"/>
    <n v="2"/>
    <n v="698"/>
    <s v="No"/>
  </r>
  <r>
    <d v="2010-04-21T00:00:00"/>
    <s v="Brian"/>
    <s v="Samuals"/>
    <s v="Minneapolis"/>
    <s v="London"/>
    <n v="949"/>
    <n v="1"/>
    <n v="949"/>
    <s v="Yes"/>
  </r>
  <r>
    <d v="2010-05-09T00:00:00"/>
    <s v="Marty"/>
    <s v="Kulhavy"/>
    <s v="Minneapolis"/>
    <s v="New York"/>
    <n v="349"/>
    <n v="2"/>
    <n v="698"/>
    <s v="No"/>
  </r>
  <r>
    <d v="2010-05-12T00:00:00"/>
    <s v="Jennifer"/>
    <s v="Jordon"/>
    <s v="Spring Lake Park"/>
    <s v="Washington, D.C."/>
    <n v="399"/>
    <n v="2"/>
    <n v="798"/>
    <s v="Yes"/>
  </r>
  <r>
    <d v="2010-05-29T00:00:00"/>
    <s v="Harrison"/>
    <s v="Thompson"/>
    <s v="Duluth"/>
    <s v="Philadelphia"/>
    <n v="399"/>
    <n v="1"/>
    <n v="399"/>
    <s v="Yes"/>
  </r>
  <r>
    <d v="2010-05-31T00:00:00"/>
    <s v="Tim"/>
    <s v="Parmont"/>
    <s v="Brainerd"/>
    <s v="Washington, D.C."/>
    <n v="399"/>
    <n v="2"/>
    <n v="798"/>
    <s v="Yes"/>
  </r>
  <r>
    <d v="2010-06-05T00:00:00"/>
    <s v="Darlene"/>
    <s v="Clay"/>
    <s v="St. Paul"/>
    <s v="Los Angeles"/>
    <n v="295"/>
    <n v="4"/>
    <n v="1180"/>
    <s v="No"/>
  </r>
  <r>
    <d v="2010-06-13T00:00:00"/>
    <s v="Louis"/>
    <s v="Landgo"/>
    <s v="Fargo"/>
    <s v="Duluth"/>
    <n v="149"/>
    <n v="2"/>
    <n v="298"/>
    <s v="No"/>
  </r>
  <r>
    <d v="2010-06-22T00:00:00"/>
    <s v="Jason"/>
    <s v="Trent"/>
    <s v="Hibbing"/>
    <s v="Paris"/>
    <n v="999"/>
    <n v="2"/>
    <n v="1998"/>
    <s v="Yes"/>
  </r>
  <r>
    <d v="2010-06-30T00:00:00"/>
    <s v="Louis"/>
    <s v="Landgo"/>
    <s v="Fargo"/>
    <s v="Milwaukee"/>
    <n v="285"/>
    <n v="4"/>
    <n v="1140"/>
    <s v="No"/>
  </r>
  <r>
    <d v="2010-01-15T00:00:00"/>
    <s v="Nancy"/>
    <s v="Eller"/>
    <s v="Fargo"/>
    <s v="Duluth"/>
    <n v="149"/>
    <n v="1"/>
    <n v="149"/>
    <s v="No"/>
  </r>
  <r>
    <d v="2010-01-31T00:00:00"/>
    <s v="Muriel"/>
    <s v="Berndt"/>
    <s v="Minneapolis"/>
    <s v="Duluth"/>
    <n v="149"/>
    <n v="2"/>
    <n v="298"/>
    <s v="No"/>
  </r>
  <r>
    <d v="2010-02-01T00:00:00"/>
    <s v="Gayle"/>
    <s v="Youngquist"/>
    <s v="Minneapolis"/>
    <s v="New York"/>
    <n v="349"/>
    <n v="1"/>
    <n v="349"/>
    <s v="Yes"/>
  </r>
  <r>
    <d v="2010-02-23T00:00:00"/>
    <s v="Bernardo"/>
    <s v="Fuentes"/>
    <s v="St. Paul"/>
    <s v="Paris"/>
    <n v="999"/>
    <n v="2"/>
    <n v="1998"/>
    <s v="No"/>
  </r>
  <r>
    <d v="2010-03-03T00:00:00"/>
    <s v="Rachel"/>
    <s v="Lyons"/>
    <s v="Maplewood"/>
    <s v="New York"/>
    <n v="349"/>
    <n v="1"/>
    <n v="349"/>
    <s v="No"/>
  </r>
  <r>
    <d v="2010-03-11T00:00:00"/>
    <s v="Terry"/>
    <s v="Nordstrom"/>
    <s v="Duluth"/>
    <s v="Los Angeles"/>
    <n v="295"/>
    <n v="1"/>
    <n v="295"/>
    <s v="No"/>
  </r>
  <r>
    <d v="2010-03-17T00:00:00"/>
    <s v="John"/>
    <s v="Kinkaid"/>
    <s v="Brooklyn Center"/>
    <s v="Lincoln"/>
    <n v="265"/>
    <n v="1"/>
    <n v="265"/>
    <s v="Yes"/>
  </r>
  <r>
    <d v="2010-03-18T00:00:00"/>
    <s v="Ruth"/>
    <s v="Therman"/>
    <s v="Bloomington"/>
    <s v="Norfolk"/>
    <n v="469"/>
    <n v="2"/>
    <n v="938"/>
    <s v="Yes"/>
  </r>
  <r>
    <d v="2010-03-28T00:00:00"/>
    <s v="Julie"/>
    <s v="Swanson"/>
    <s v="St. Peter"/>
    <s v="Detroit"/>
    <n v="245"/>
    <n v="8"/>
    <n v="1960"/>
    <s v="Yes"/>
  </r>
  <r>
    <d v="2010-03-30T00:00:00"/>
    <s v="Brett"/>
    <s v="Hill"/>
    <s v="St. Louis Park"/>
    <s v="Dallas"/>
    <n v="187"/>
    <n v="1"/>
    <n v="187"/>
    <s v="No"/>
  </r>
  <r>
    <d v="2010-04-10T00:00:00"/>
    <s v="Anna"/>
    <s v="Torkleson"/>
    <s v="Brainerd"/>
    <s v="Chicago"/>
    <n v="199"/>
    <n v="1"/>
    <n v="199"/>
    <s v="No"/>
  </r>
  <r>
    <d v="2010-05-13T00:00:00"/>
    <s v="Nancy"/>
    <s v="Timscleft"/>
    <s v="Rochester"/>
    <s v="Fargo"/>
    <n v="99"/>
    <n v="1"/>
    <n v="99"/>
    <s v="No"/>
  </r>
  <r>
    <d v="2010-06-10T00:00:00"/>
    <s v="Wendy"/>
    <s v="Nelson"/>
    <s v="Two Harbors"/>
    <s v="Milwaukee"/>
    <n v="285"/>
    <n v="2"/>
    <n v="570"/>
    <s v="Yes"/>
  </r>
  <r>
    <d v="2010-06-10T00:00:00"/>
    <s v="Amy"/>
    <s v="Wu"/>
    <s v="St. Paul"/>
    <s v="New York"/>
    <n v="349"/>
    <n v="6"/>
    <n v="2094"/>
    <s v="Yes"/>
  </r>
  <r>
    <d v="2010-01-14T00:00:00"/>
    <s v="Marty"/>
    <s v="Kulhavy"/>
    <s v="Minneapolis"/>
    <s v="Toronto"/>
    <n v="349"/>
    <n v="3"/>
    <n v="1047"/>
    <s v="Yes"/>
  </r>
  <r>
    <d v="2010-01-14T00:00:00"/>
    <s v="Brian"/>
    <s v="Samuals"/>
    <s v="Minneapolis"/>
    <s v="New York"/>
    <n v="349"/>
    <n v="1"/>
    <n v="349"/>
    <s v="Yes"/>
  </r>
  <r>
    <d v="2010-01-21T00:00:00"/>
    <s v="Jennifer"/>
    <s v="Anderson"/>
    <s v="Minneapolis"/>
    <s v="Toronto"/>
    <n v="349"/>
    <n v="5"/>
    <n v="1745"/>
    <s v="Yes"/>
  </r>
  <r>
    <d v="2010-02-13T00:00:00"/>
    <s v="Tim"/>
    <s v="Berreau"/>
    <s v="Duluth"/>
    <s v="Los Angeles"/>
    <n v="295"/>
    <n v="2"/>
    <n v="590"/>
    <s v="No"/>
  </r>
  <r>
    <d v="2010-03-08T00:00:00"/>
    <s v="Tim"/>
    <s v="Parmont"/>
    <s v="Brainerd"/>
    <s v="Duluth"/>
    <n v="149"/>
    <n v="2"/>
    <n v="298"/>
    <s v="Yes"/>
  </r>
  <r>
    <d v="2010-03-20T00:00:00"/>
    <s v="Muriel"/>
    <s v="Berndt"/>
    <s v="Minneapolis"/>
    <s v="Chicago"/>
    <n v="199"/>
    <n v="5"/>
    <n v="995"/>
    <s v="Yes"/>
  </r>
  <r>
    <d v="2010-03-27T00:00:00"/>
    <s v="Marty"/>
    <s v="Kulhavy"/>
    <s v="Minneapolis"/>
    <s v="Norfolk"/>
    <n v="469"/>
    <n v="3"/>
    <n v="1407"/>
    <s v="Yes"/>
  </r>
  <r>
    <d v="2010-04-06T00:00:00"/>
    <s v="Lois"/>
    <s v="Svens"/>
    <s v="Mankato"/>
    <s v="St. Louis"/>
    <n v="299"/>
    <n v="1"/>
    <n v="299"/>
    <s v="Yes"/>
  </r>
  <r>
    <d v="2010-04-14T00:00:00"/>
    <s v="Maria"/>
    <s v="Wyatt"/>
    <s v="Minneapolis"/>
    <s v="New York"/>
    <n v="349"/>
    <n v="1"/>
    <n v="349"/>
    <s v="No"/>
  </r>
  <r>
    <d v="2010-04-16T00:00:00"/>
    <s v="Julie"/>
    <s v="Swanson"/>
    <s v="St. Peter"/>
    <s v="Los Angeles"/>
    <n v="295"/>
    <n v="1"/>
    <n v="295"/>
    <s v="Yes"/>
  </r>
  <r>
    <d v="2010-04-17T00:00:00"/>
    <s v="Roger"/>
    <s v="Wilson"/>
    <s v="Brooklyn Center"/>
    <s v="Houston"/>
    <n v="185"/>
    <n v="1"/>
    <n v="185"/>
    <s v="Yes"/>
  </r>
  <r>
    <d v="2010-04-26T00:00:00"/>
    <s v="John"/>
    <s v="Smith"/>
    <s v="Minneapolis"/>
    <s v="Chicago"/>
    <n v="199"/>
    <n v="1"/>
    <n v="199"/>
    <s v="No"/>
  </r>
  <r>
    <d v="2010-05-02T00:00:00"/>
    <s v="Brian"/>
    <s v="Kipp"/>
    <s v="Duluth"/>
    <s v="Fargo"/>
    <n v="99"/>
    <n v="1"/>
    <n v="99"/>
    <s v="No"/>
  </r>
  <r>
    <d v="2010-05-04T00:00:00"/>
    <s v="Rachel"/>
    <s v="Lyons"/>
    <s v="Maplewood"/>
    <s v="Toronto"/>
    <n v="349"/>
    <n v="4"/>
    <n v="1396"/>
    <s v="Yes"/>
  </r>
  <r>
    <d v="2010-05-06T00:00:00"/>
    <s v="Antonio"/>
    <s v="Rommero"/>
    <s v="Spring Lake Park"/>
    <s v="St. Louis"/>
    <n v="299"/>
    <n v="2"/>
    <n v="598"/>
    <s v="Yes"/>
  </r>
  <r>
    <d v="2010-05-08T00:00:00"/>
    <s v="Ruth"/>
    <s v="James"/>
    <s v="St. Peter"/>
    <s v="Washington, D.C."/>
    <n v="399"/>
    <n v="2"/>
    <n v="798"/>
    <s v="Yes"/>
  </r>
  <r>
    <d v="2010-05-30T00:00:00"/>
    <s v="Neal"/>
    <s v="Bradshaw"/>
    <s v="Mankato"/>
    <s v="Chicago"/>
    <n v="199"/>
    <n v="1"/>
    <n v="199"/>
    <s v="No"/>
  </r>
  <r>
    <d v="2010-06-05T00:00:00"/>
    <s v="Shelia"/>
    <s v="Lindquist"/>
    <s v="Edina"/>
    <s v="Houston"/>
    <n v="185"/>
    <n v="1"/>
    <n v="185"/>
    <s v="No"/>
  </r>
  <r>
    <d v="2010-01-11T00:00:00"/>
    <s v="Maria"/>
    <s v="Rodriguez"/>
    <s v="Hibbing"/>
    <s v="Washington, D.C."/>
    <n v="399"/>
    <n v="3"/>
    <n v="1197"/>
    <s v="Yes"/>
  </r>
  <r>
    <d v="2010-01-19T00:00:00"/>
    <s v="LeAnne"/>
    <s v="Chang"/>
    <s v="Maplewood"/>
    <s v="Dallas"/>
    <n v="187"/>
    <n v="2"/>
    <n v="374"/>
    <s v="No"/>
  </r>
  <r>
    <d v="2010-01-28T00:00:00"/>
    <s v="Brian"/>
    <s v="Samuals"/>
    <s v="Minneapolis"/>
    <s v="Los Angeles"/>
    <n v="295"/>
    <n v="4"/>
    <n v="1180"/>
    <s v="No"/>
  </r>
  <r>
    <d v="2010-02-03T00:00:00"/>
    <s v="Brett"/>
    <s v="Hill"/>
    <s v="St. Louis Park"/>
    <s v="St. Louis"/>
    <n v="299"/>
    <n v="2"/>
    <n v="598"/>
    <s v="No"/>
  </r>
  <r>
    <d v="2010-02-17T00:00:00"/>
    <s v="Lois"/>
    <s v="Svens"/>
    <s v="Mankato"/>
    <s v="Dallas"/>
    <n v="187"/>
    <n v="1"/>
    <n v="187"/>
    <s v="No"/>
  </r>
  <r>
    <d v="2010-02-23T00:00:00"/>
    <s v="Jennifer"/>
    <s v="Jordon"/>
    <s v="Spring Lake Park"/>
    <s v="Washington, D.C."/>
    <n v="399"/>
    <n v="1"/>
    <n v="399"/>
    <s v="Yes"/>
  </r>
  <r>
    <d v="2010-03-27T00:00:00"/>
    <s v="Harrison"/>
    <s v="Thompson"/>
    <s v="Duluth"/>
    <s v="Boston"/>
    <n v="365"/>
    <n v="2"/>
    <n v="730"/>
    <s v="Yes"/>
  </r>
  <r>
    <d v="2010-04-08T00:00:00"/>
    <s v="Richard"/>
    <s v="Smith"/>
    <s v="Blaine"/>
    <s v="Fargo"/>
    <n v="99"/>
    <n v="1"/>
    <n v="99"/>
    <s v="Yes"/>
  </r>
  <r>
    <d v="2010-05-09T00:00:00"/>
    <s v="Tim"/>
    <s v="Berreau"/>
    <s v="Duluth"/>
    <s v="Los Angeles"/>
    <n v="295"/>
    <n v="1"/>
    <n v="295"/>
    <s v="Yes"/>
  </r>
  <r>
    <d v="2010-06-14T00:00:00"/>
    <s v="Neal"/>
    <s v="Bradshaw"/>
    <s v="Mankato"/>
    <s v="Los Angeles"/>
    <n v="295"/>
    <n v="1"/>
    <n v="295"/>
    <s v="Yes"/>
  </r>
  <r>
    <d v="2010-01-05T00:00:00"/>
    <s v="Wendy"/>
    <s v="Nelson"/>
    <s v="Two Harbors"/>
    <s v="Detroit"/>
    <n v="245"/>
    <n v="2"/>
    <n v="490"/>
    <s v="No"/>
  </r>
  <r>
    <d v="2010-01-14T00:00:00"/>
    <s v="Lucy"/>
    <s v="Gramm"/>
    <s v="Rochester"/>
    <s v="Los Angeles"/>
    <n v="295"/>
    <n v="1"/>
    <n v="295"/>
    <s v="No"/>
  </r>
  <r>
    <d v="2010-01-22T00:00:00"/>
    <s v="Tom"/>
    <s v="Boyarski"/>
    <s v="St. Cloud"/>
    <s v="Lincoln"/>
    <n v="265"/>
    <n v="2"/>
    <n v="530"/>
    <s v="No"/>
  </r>
  <r>
    <d v="2010-01-30T00:00:00"/>
    <s v="John"/>
    <s v="Smith"/>
    <s v="Minneapolis"/>
    <s v="Boston"/>
    <n v="365"/>
    <n v="1"/>
    <n v="365"/>
    <s v="Yes"/>
  </r>
  <r>
    <d v="2010-02-09T00:00:00"/>
    <s v="Ruth"/>
    <s v="Peterson"/>
    <s v="St. Cloud"/>
    <s v="Washington, D.C."/>
    <n v="399"/>
    <n v="6"/>
    <n v="2394"/>
    <s v="Yes"/>
  </r>
  <r>
    <d v="2010-03-07T00:00:00"/>
    <s v="Maria"/>
    <s v="Rodriguez"/>
    <s v="Hibbing"/>
    <s v="New York"/>
    <n v="349"/>
    <n v="2"/>
    <n v="698"/>
    <s v="No"/>
  </r>
  <r>
    <d v="2010-03-09T00:00:00"/>
    <s v="Gayle"/>
    <s v="Youngquist"/>
    <s v="Minneapolis"/>
    <s v="Detroit"/>
    <n v="245"/>
    <n v="3"/>
    <n v="735"/>
    <s v="Yes"/>
  </r>
  <r>
    <d v="2010-03-15T00:00:00"/>
    <s v="Roger"/>
    <s v="Bilco"/>
    <s v="Two Harbors"/>
    <s v="New York"/>
    <n v="349"/>
    <n v="1"/>
    <n v="349"/>
    <s v="No"/>
  </r>
  <r>
    <d v="2010-03-24T00:00:00"/>
    <s v="Bernice"/>
    <s v="Young"/>
    <s v="Duluth"/>
    <s v="Duluth"/>
    <n v="149"/>
    <n v="1"/>
    <n v="149"/>
    <s v="No"/>
  </r>
  <r>
    <d v="2010-03-25T00:00:00"/>
    <s v="Shelia"/>
    <s v="Lindquist"/>
    <s v="Edina"/>
    <s v="Dallas"/>
    <n v="187"/>
    <n v="2"/>
    <n v="374"/>
    <s v="No"/>
  </r>
  <r>
    <d v="2010-03-31T00:00:00"/>
    <s v="Aaron"/>
    <s v="Burr"/>
    <s v="Rochester"/>
    <s v="Fargo"/>
    <n v="99"/>
    <n v="2"/>
    <n v="198"/>
    <s v="Yes"/>
  </r>
  <r>
    <d v="2010-04-23T00:00:00"/>
    <s v="Shelia"/>
    <s v="Erickson"/>
    <s v="St. Cloud"/>
    <s v="Paris"/>
    <n v="999"/>
    <n v="2"/>
    <n v="1998"/>
    <s v="Yes"/>
  </r>
  <r>
    <d v="2010-05-04T00:00:00"/>
    <s v="Antonio"/>
    <s v="Rommero"/>
    <s v="Spring Lake Park"/>
    <s v="Boston"/>
    <n v="365"/>
    <n v="1"/>
    <n v="365"/>
    <s v="No"/>
  </r>
  <r>
    <d v="2010-06-23T00:00:00"/>
    <s v="Neal"/>
    <s v="Bradshaw"/>
    <s v="Mankato"/>
    <s v="London"/>
    <n v="949"/>
    <n v="2"/>
    <n v="1898"/>
    <s v="No"/>
  </r>
  <r>
    <d v="2010-01-14T00:00:00"/>
    <s v="Julie"/>
    <s v="Swanson"/>
    <s v="St. Peter"/>
    <s v="Washington, D.C."/>
    <n v="399"/>
    <n v="1"/>
    <n v="399"/>
    <s v="Yes"/>
  </r>
  <r>
    <d v="2010-02-06T00:00:00"/>
    <s v="Nancy"/>
    <s v="Timscleft"/>
    <s v="Rochester"/>
    <s v="Chicago"/>
    <n v="199"/>
    <n v="1"/>
    <n v="199"/>
    <s v="Yes"/>
  </r>
  <r>
    <d v="2010-02-08T00:00:00"/>
    <s v="Roger"/>
    <s v="Wilson"/>
    <s v="Brooklyn Center"/>
    <s v="New York"/>
    <n v="349"/>
    <n v="1"/>
    <n v="349"/>
    <s v="No"/>
  </r>
  <r>
    <d v="2010-03-14T00:00:00"/>
    <s v="John"/>
    <s v="Harris"/>
    <s v="Blaine"/>
    <s v="Fargo"/>
    <n v="99"/>
    <n v="2"/>
    <n v="198"/>
    <s v="Yes"/>
  </r>
  <r>
    <d v="2010-03-15T00:00:00"/>
    <s v="Lucy"/>
    <s v="Gramm"/>
    <s v="Rochester"/>
    <s v="Houston"/>
    <n v="185"/>
    <n v="4"/>
    <n v="740"/>
    <s v="No"/>
  </r>
  <r>
    <d v="2010-03-27T00:00:00"/>
    <s v="Terry"/>
    <s v="Nordstrom"/>
    <s v="Duluth"/>
    <s v="Cancun"/>
    <n v="199"/>
    <n v="2"/>
    <n v="398"/>
    <s v="Yes"/>
  </r>
  <r>
    <d v="2010-04-01T00:00:00"/>
    <s v="John"/>
    <s v="Kinkaid"/>
    <s v="Brooklyn Center"/>
    <s v="Houston"/>
    <n v="185"/>
    <n v="3"/>
    <n v="555"/>
    <s v="Yes"/>
  </r>
  <r>
    <d v="2010-04-20T00:00:00"/>
    <s v="Jennifer"/>
    <s v="Anderson"/>
    <s v="Minneapolis"/>
    <s v="Lincoln"/>
    <n v="265"/>
    <n v="2"/>
    <n v="530"/>
    <s v="Yes"/>
  </r>
  <r>
    <d v="2010-06-02T00:00:00"/>
    <s v="Bernardo"/>
    <s v="Fuentes"/>
    <s v="St. Paul"/>
    <s v="Duluth"/>
    <n v="149"/>
    <n v="2"/>
    <n v="298"/>
    <s v="Yes"/>
  </r>
  <r>
    <d v="2010-01-25T00:00:00"/>
    <s v="Anne"/>
    <s v="Olson"/>
    <s v="Brooklyn Center"/>
    <s v="St. Louis"/>
    <n v="299"/>
    <n v="1"/>
    <n v="299"/>
    <s v="Yes"/>
  </r>
  <r>
    <d v="2010-02-07T00:00:00"/>
    <s v="Roger"/>
    <s v="Wilson"/>
    <s v="Brooklyn Center"/>
    <s v="Chicago"/>
    <n v="199"/>
    <n v="1"/>
    <n v="199"/>
    <s v="No"/>
  </r>
  <r>
    <d v="2010-02-17T00:00:00"/>
    <s v="Ruth"/>
    <s v="Peterson"/>
    <s v="St. Cloud"/>
    <s v="London"/>
    <n v="949"/>
    <n v="2"/>
    <n v="1898"/>
    <s v="No"/>
  </r>
  <r>
    <d v="2010-03-22T00:00:00"/>
    <s v="Tom"/>
    <s v="Boyarski"/>
    <s v="St. Cloud"/>
    <s v="New York"/>
    <n v="349"/>
    <n v="2"/>
    <n v="698"/>
    <s v="No"/>
  </r>
  <r>
    <d v="2010-03-27T00:00:00"/>
    <s v="Ruth"/>
    <s v="Therman"/>
    <s v="Bloomington"/>
    <s v="New York"/>
    <n v="349"/>
    <n v="2"/>
    <n v="698"/>
    <s v="No"/>
  </r>
  <r>
    <d v="2010-03-27T00:00:00"/>
    <s v="Brett"/>
    <s v="Hill"/>
    <s v="St. Louis Park"/>
    <s v="Chicago"/>
    <n v="199"/>
    <n v="2"/>
    <n v="398"/>
    <s v="Yes"/>
  </r>
  <r>
    <d v="2010-04-02T00:00:00"/>
    <s v="Brian"/>
    <s v="Kipp"/>
    <s v="Duluth"/>
    <s v="Houston"/>
    <n v="185"/>
    <n v="1"/>
    <n v="185"/>
    <s v="Yes"/>
  </r>
  <r>
    <d v="2010-04-03T00:00:00"/>
    <s v="Joseph"/>
    <s v="Black"/>
    <s v="Bloomington"/>
    <s v="Toronto"/>
    <n v="349"/>
    <n v="2"/>
    <n v="698"/>
    <s v="Yes"/>
  </r>
  <r>
    <d v="2010-04-04T00:00:00"/>
    <s v="Tom"/>
    <s v="Boyarski"/>
    <s v="St. Cloud"/>
    <s v="Boston"/>
    <n v="365"/>
    <n v="2"/>
    <n v="730"/>
    <s v="Yes"/>
  </r>
  <r>
    <d v="2010-04-06T00:00:00"/>
    <s v="Jennifer"/>
    <s v="Anderson"/>
    <s v="Minneapolis"/>
    <s v="St. Louis"/>
    <n v="299"/>
    <n v="1"/>
    <n v="299"/>
    <s v="Yes"/>
  </r>
  <r>
    <d v="2010-04-30T00:00:00"/>
    <s v="Lois"/>
    <s v="Svens"/>
    <s v="Mankato"/>
    <s v="Detroit"/>
    <n v="245"/>
    <n v="1"/>
    <n v="245"/>
    <s v="Yes"/>
  </r>
  <r>
    <d v="2010-05-15T00:00:00"/>
    <s v="Julie"/>
    <s v="Fredricks"/>
    <s v="Minneapolis"/>
    <s v="Fargo"/>
    <n v="99"/>
    <n v="2"/>
    <n v="198"/>
    <s v="Yes"/>
  </r>
  <r>
    <d v="2010-01-05T00:00:00"/>
    <s v="Ruth"/>
    <s v="James"/>
    <s v="St. Peter"/>
    <s v="Milwaukee"/>
    <n v="285"/>
    <n v="2"/>
    <n v="570"/>
    <s v="No"/>
  </r>
  <r>
    <d v="2010-01-18T00:00:00"/>
    <s v="Stan"/>
    <s v="Billings"/>
    <s v="Minneapolis"/>
    <s v="Detroit"/>
    <n v="245"/>
    <n v="3"/>
    <n v="735"/>
    <s v="Yes"/>
  </r>
  <r>
    <d v="2010-02-01T00:00:00"/>
    <s v="Anna"/>
    <s v="Torkleson"/>
    <s v="Brainerd"/>
    <s v="Duluth"/>
    <n v="149"/>
    <n v="6"/>
    <n v="894"/>
    <s v="Yes"/>
  </r>
  <r>
    <d v="2010-02-13T00:00:00"/>
    <s v="Jennifer"/>
    <s v="Anderson"/>
    <s v="Minneapolis"/>
    <s v="Duluth"/>
    <n v="149"/>
    <n v="1"/>
    <n v="149"/>
    <s v="No"/>
  </r>
  <r>
    <d v="2010-03-18T00:00:00"/>
    <s v="LeAnne"/>
    <s v="Norton"/>
    <s v="St. Paul"/>
    <s v="Lincoln"/>
    <n v="265"/>
    <n v="2"/>
    <n v="530"/>
    <s v="No"/>
  </r>
  <r>
    <d v="2010-03-27T00:00:00"/>
    <s v="Marty"/>
    <s v="Kulhavy"/>
    <s v="Minneapolis"/>
    <s v="Norfolk"/>
    <n v="469"/>
    <n v="1"/>
    <n v="469"/>
    <s v="Yes"/>
  </r>
  <r>
    <d v="2010-04-10T00:00:00"/>
    <s v="Antonio"/>
    <s v="Rommero"/>
    <s v="Spring Lake Park"/>
    <s v="Chicago"/>
    <n v="199"/>
    <n v="6"/>
    <n v="1194"/>
    <s v="Yes"/>
  </r>
  <r>
    <d v="2010-04-14T00:00:00"/>
    <s v="Wendy"/>
    <s v="Nelson"/>
    <s v="Two Harbors"/>
    <s v="New York"/>
    <n v="349"/>
    <n v="1"/>
    <n v="349"/>
    <s v="Yes"/>
  </r>
  <r>
    <d v="2010-05-17T00:00:00"/>
    <s v="Amy"/>
    <s v="Wu"/>
    <s v="St. Paul"/>
    <s v="St. Louis"/>
    <n v="299"/>
    <n v="1"/>
    <n v="299"/>
    <s v="No"/>
  </r>
  <r>
    <d v="2010-05-26T00:00:00"/>
    <s v="John"/>
    <s v="Harris"/>
    <s v="Blaine"/>
    <s v="Boston"/>
    <n v="365"/>
    <n v="1"/>
    <n v="365"/>
    <s v="Yes"/>
  </r>
  <r>
    <d v="2010-05-29T00:00:00"/>
    <s v="Maria"/>
    <s v="Rodriguez"/>
    <s v="Hibbing"/>
    <s v="Detroit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20" firstHeaderRow="1" firstDataRow="1" firstDataCol="0"/>
  <pivotFields count="9">
    <pivotField numFmtId="14" showAll="0"/>
    <pivotField showAll="0"/>
    <pivotField showAll="0"/>
    <pivotField showAll="0"/>
    <pivotField showAll="0"/>
    <pivotField numFmtId="165" showAll="0"/>
    <pivotField showAll="0"/>
    <pivotField numFmtId="165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defaultRowHeight="12.75" x14ac:dyDescent="0.2"/>
  <sheetData>
    <row r="3" spans="1:3" x14ac:dyDescent="0.2">
      <c r="A3" s="5"/>
      <c r="B3" s="6"/>
      <c r="C3" s="7"/>
    </row>
    <row r="4" spans="1:3" x14ac:dyDescent="0.2">
      <c r="A4" s="8"/>
      <c r="B4" s="9"/>
      <c r="C4" s="10"/>
    </row>
    <row r="5" spans="1:3" x14ac:dyDescent="0.2">
      <c r="A5" s="8"/>
      <c r="B5" s="9"/>
      <c r="C5" s="10"/>
    </row>
    <row r="6" spans="1:3" x14ac:dyDescent="0.2">
      <c r="A6" s="8"/>
      <c r="B6" s="9"/>
      <c r="C6" s="10"/>
    </row>
    <row r="7" spans="1:3" x14ac:dyDescent="0.2">
      <c r="A7" s="8"/>
      <c r="B7" s="9"/>
      <c r="C7" s="10"/>
    </row>
    <row r="8" spans="1:3" x14ac:dyDescent="0.2">
      <c r="A8" s="8"/>
      <c r="B8" s="9"/>
      <c r="C8" s="10"/>
    </row>
    <row r="9" spans="1:3" x14ac:dyDescent="0.2">
      <c r="A9" s="8"/>
      <c r="B9" s="9"/>
      <c r="C9" s="10"/>
    </row>
    <row r="10" spans="1:3" x14ac:dyDescent="0.2">
      <c r="A10" s="8"/>
      <c r="B10" s="9"/>
      <c r="C10" s="10"/>
    </row>
    <row r="11" spans="1:3" x14ac:dyDescent="0.2">
      <c r="A11" s="8"/>
      <c r="B11" s="9"/>
      <c r="C11" s="10"/>
    </row>
    <row r="12" spans="1:3" x14ac:dyDescent="0.2">
      <c r="A12" s="8"/>
      <c r="B12" s="9"/>
      <c r="C12" s="10"/>
    </row>
    <row r="13" spans="1:3" x14ac:dyDescent="0.2">
      <c r="A13" s="8"/>
      <c r="B13" s="9"/>
      <c r="C13" s="10"/>
    </row>
    <row r="14" spans="1:3" x14ac:dyDescent="0.2">
      <c r="A14" s="8"/>
      <c r="B14" s="9"/>
      <c r="C14" s="10"/>
    </row>
    <row r="15" spans="1:3" x14ac:dyDescent="0.2">
      <c r="A15" s="8"/>
      <c r="B15" s="9"/>
      <c r="C15" s="10"/>
    </row>
    <row r="16" spans="1:3" x14ac:dyDescent="0.2">
      <c r="A16" s="8"/>
      <c r="B16" s="9"/>
      <c r="C16" s="10"/>
    </row>
    <row r="17" spans="1:3" x14ac:dyDescent="0.2">
      <c r="A17" s="8"/>
      <c r="B17" s="9"/>
      <c r="C17" s="10"/>
    </row>
    <row r="18" spans="1:3" x14ac:dyDescent="0.2">
      <c r="A18" s="8"/>
      <c r="B18" s="9"/>
      <c r="C18" s="10"/>
    </row>
    <row r="19" spans="1:3" x14ac:dyDescent="0.2">
      <c r="A19" s="8"/>
      <c r="B19" s="9"/>
      <c r="C19" s="10"/>
    </row>
    <row r="20" spans="1:3" x14ac:dyDescent="0.2">
      <c r="A20" s="11"/>
      <c r="B20" s="12"/>
      <c r="C2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2015-10-24T23:53:22Z</dcterms:modified>
</cp:coreProperties>
</file>